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603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E7" i="1"/>
  <c r="F7"/>
  <c r="E8"/>
  <c r="F8"/>
  <c r="E9"/>
  <c r="F9"/>
  <c r="E10"/>
  <c r="F10"/>
  <c r="E11"/>
  <c r="F11"/>
  <c r="E12"/>
  <c r="F12"/>
  <c r="E13"/>
  <c r="F13"/>
  <c r="E14"/>
  <c r="F14"/>
  <c r="E15"/>
  <c r="F15"/>
  <c r="E6"/>
  <c r="F6"/>
  <c r="F3"/>
</calcChain>
</file>

<file path=xl/sharedStrings.xml><?xml version="1.0" encoding="utf-8"?>
<sst xmlns="http://schemas.openxmlformats.org/spreadsheetml/2006/main" count="16" uniqueCount="12">
  <si>
    <t>dan</t>
  </si>
  <si>
    <t>dave</t>
  </si>
  <si>
    <t>erica</t>
  </si>
  <si>
    <t>greg</t>
  </si>
  <si>
    <t>max</t>
  </si>
  <si>
    <t>christian</t>
  </si>
  <si>
    <t>ryan</t>
  </si>
  <si>
    <t>Name</t>
  </si>
  <si>
    <t>occurrence#</t>
  </si>
  <si>
    <t>number of occ</t>
  </si>
  <si>
    <t>combined</t>
  </si>
  <si>
    <t>row#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</si>
</sst>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2:F15"/>
  <sheetViews>
    <sheetView tabSelected="1" workbookViewId="0">
      <selection activeCell="E4" sqref="E4"/>
    </sheetView>
  </sheetViews>
  <sheetFormatPr defaultRowHeight="12.75"/>
  <cols>
    <col min="5" max="5" width="12" customWidth="1"/>
  </cols>
  <sheetData>
    <row r="2" spans="4:6">
      <c r="D2" t="s">
        <v>7</v>
      </c>
      <c r="E2" t="s">
        <v>8</v>
      </c>
      <c r="F2" t="s">
        <v>11</v>
      </c>
    </row>
    <row r="3" spans="4:6">
      <c r="D3" t="s">
        <v>4</v>
      </c>
      <c r="E3">
        <v>1</v>
      </c>
      <c r="F3">
        <f>5+MATCH(D3&amp;E3,F6:F15,0)</f>
        <v>11</v>
      </c>
    </row>
    <row r="5" spans="4:6">
      <c r="E5" t="s">
        <v>9</v>
      </c>
      <c r="F5" t="s">
        <v>10</v>
      </c>
    </row>
    <row r="6" spans="4:6">
      <c r="D6" t="s">
        <v>0</v>
      </c>
      <c r="E6">
        <f>COUNTIF($D$6:D6,D6)</f>
        <v>1</v>
      </c>
      <c r="F6" t="str">
        <f>D6&amp;E6</f>
        <v>dan1</v>
      </c>
    </row>
    <row r="7" spans="4:6">
      <c r="D7" t="s">
        <v>1</v>
      </c>
      <c r="E7">
        <f>COUNTIF($D$6:D7,D7)</f>
        <v>1</v>
      </c>
      <c r="F7" t="str">
        <f t="shared" ref="F7:F15" si="0">D7&amp;E7</f>
        <v>dave1</v>
      </c>
    </row>
    <row r="8" spans="4:6">
      <c r="D8" t="s">
        <v>2</v>
      </c>
      <c r="E8">
        <f>COUNTIF($D$6:D8,D8)</f>
        <v>1</v>
      </c>
      <c r="F8" t="str">
        <f t="shared" si="0"/>
        <v>erica1</v>
      </c>
    </row>
    <row r="9" spans="4:6">
      <c r="D9" t="s">
        <v>0</v>
      </c>
      <c r="E9">
        <f>COUNTIF($D$6:D9,D9)</f>
        <v>2</v>
      </c>
      <c r="F9" t="str">
        <f t="shared" si="0"/>
        <v>dan2</v>
      </c>
    </row>
    <row r="10" spans="4:6">
      <c r="D10" t="s">
        <v>3</v>
      </c>
      <c r="E10">
        <f>COUNTIF($D$6:D10,D10)</f>
        <v>1</v>
      </c>
      <c r="F10" t="str">
        <f t="shared" si="0"/>
        <v>greg1</v>
      </c>
    </row>
    <row r="11" spans="4:6">
      <c r="D11" t="s">
        <v>4</v>
      </c>
      <c r="E11">
        <f>COUNTIF($D$6:D11,D11)</f>
        <v>1</v>
      </c>
      <c r="F11" t="str">
        <f t="shared" si="0"/>
        <v>max1</v>
      </c>
    </row>
    <row r="12" spans="4:6">
      <c r="D12" t="s">
        <v>3</v>
      </c>
      <c r="E12">
        <f>COUNTIF($D$6:D12,D12)</f>
        <v>2</v>
      </c>
      <c r="F12" t="str">
        <f t="shared" si="0"/>
        <v>greg2</v>
      </c>
    </row>
    <row r="13" spans="4:6">
      <c r="D13" t="s">
        <v>5</v>
      </c>
      <c r="E13">
        <f>COUNTIF($D$6:D13,D13)</f>
        <v>1</v>
      </c>
      <c r="F13" t="str">
        <f t="shared" si="0"/>
        <v>christian1</v>
      </c>
    </row>
    <row r="14" spans="4:6">
      <c r="D14" t="s">
        <v>6</v>
      </c>
      <c r="E14">
        <f>COUNTIF($D$6:D14,D14)</f>
        <v>1</v>
      </c>
      <c r="F14" t="str">
        <f t="shared" si="0"/>
        <v>ryan1</v>
      </c>
    </row>
    <row r="15" spans="4:6">
      <c r="D15" t="s">
        <v>2</v>
      </c>
      <c r="E15">
        <f>COUNTIF($D$6:D15,D15)</f>
        <v>2</v>
      </c>
      <c r="F15" t="str">
        <f t="shared" si="0"/>
        <v>erica2</v>
      </c>
    </row>
  </sheetData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C52A479F-C329-4812-B3FE-8EE9F64768C9}"/>
</file>

<file path=customXml/itemProps2.xml><?xml version="1.0" encoding="utf-8"?>
<ds:datastoreItem xmlns:ds="http://schemas.openxmlformats.org/officeDocument/2006/customXml" ds:itemID="{FF81654A-01C4-4A34-9C14-7D200F8F4884}"/>
</file>

<file path=customXml/itemProps3.xml><?xml version="1.0" encoding="utf-8"?>
<ds:datastoreItem xmlns:ds="http://schemas.openxmlformats.org/officeDocument/2006/customXml" ds:itemID="{016CBF69-D3E7-40EB-AFC6-CC0AA7BF85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IBM T42</cp:lastModifiedBy>
  <dcterms:created xsi:type="dcterms:W3CDTF">2006-07-07T15:08:10Z</dcterms:created>
  <dcterms:modified xsi:type="dcterms:W3CDTF">2007-03-09T20:04:13Z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